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R\Lön\Mallar tidrapporter\"/>
    </mc:Choice>
  </mc:AlternateContent>
  <bookViews>
    <workbookView xWindow="0" yWindow="0" windowWidth="28770" windowHeight="1210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N53" i="1" l="1"/>
  <c r="N14" i="1" s="1"/>
  <c r="M53" i="1"/>
  <c r="M14" i="1" s="1"/>
  <c r="L53" i="1"/>
  <c r="L14" i="1" s="1"/>
  <c r="K53" i="1"/>
  <c r="K14" i="1" s="1"/>
  <c r="J53" i="1"/>
  <c r="J14" i="1" s="1"/>
  <c r="I53" i="1"/>
  <c r="I14" i="1" s="1"/>
  <c r="H53" i="1"/>
  <c r="H14" i="1" s="1"/>
  <c r="G53" i="1"/>
  <c r="G14" i="1" s="1"/>
  <c r="F53" i="1"/>
  <c r="F14" i="1" s="1"/>
  <c r="E53" i="1"/>
  <c r="E14" i="1" s="1"/>
  <c r="D53" i="1"/>
  <c r="D14" i="1" s="1"/>
</calcChain>
</file>

<file path=xl/sharedStrings.xml><?xml version="1.0" encoding="utf-8"?>
<sst xmlns="http://schemas.openxmlformats.org/spreadsheetml/2006/main" count="49" uniqueCount="41">
  <si>
    <t>Datum</t>
  </si>
  <si>
    <t>Schematid</t>
  </si>
  <si>
    <t>Faktisk tid</t>
  </si>
  <si>
    <t>Frånvaro</t>
  </si>
  <si>
    <t>Övertid</t>
  </si>
  <si>
    <t>Kommentar</t>
  </si>
  <si>
    <t>SUMMA</t>
  </si>
  <si>
    <t>OB A.1 =</t>
  </si>
  <si>
    <t>Storhelgstillägg kvällen innan från 18:00 till vardagsmorgon efter kl 07:00</t>
  </si>
  <si>
    <t>OB A.2 =</t>
  </si>
  <si>
    <t>Arbetstid 22:00 till 06:00 under ovanstående period.</t>
  </si>
  <si>
    <t>Helg ob fredag 19:00 till måndag 07:00</t>
  </si>
  <si>
    <t>OB B:1=</t>
  </si>
  <si>
    <t>OB B:2=</t>
  </si>
  <si>
    <t>OB C=</t>
  </si>
  <si>
    <t>Månd - torsd 22:00 - 24:00 samt tisd - fredag 00:00 - 06:00</t>
  </si>
  <si>
    <t>OB D=</t>
  </si>
  <si>
    <t>Vardagar 19:00 - 22:00</t>
  </si>
  <si>
    <t xml:space="preserve">Arbetstid 22:00 till 06:00 under ovanstående period. </t>
  </si>
  <si>
    <t>Enkel</t>
  </si>
  <si>
    <t>Kval</t>
  </si>
  <si>
    <t>TIDRAPPORT</t>
  </si>
  <si>
    <t>Storhelg</t>
  </si>
  <si>
    <t>Helg</t>
  </si>
  <si>
    <t>Natt</t>
  </si>
  <si>
    <t>Kväll</t>
  </si>
  <si>
    <t>Storhelg +</t>
  </si>
  <si>
    <t>Helg +</t>
  </si>
  <si>
    <t>Kr</t>
  </si>
  <si>
    <t>Tid</t>
  </si>
  <si>
    <t>Timmar</t>
  </si>
  <si>
    <t>Fyllnads-</t>
  </si>
  <si>
    <t>/Mertid</t>
  </si>
  <si>
    <t xml:space="preserve">Lämnas till arbetsledare senast den 1:e i månaden efter </t>
  </si>
  <si>
    <t>Attesterad tidrapport skickas till HR servicecenter senast den 7:e i månaden efter.</t>
  </si>
  <si>
    <t>Attest Chef:________________________________________</t>
  </si>
  <si>
    <t>Arbetsställe:______________________________________</t>
  </si>
  <si>
    <t>Namn:_____________________________Anstnr_________</t>
  </si>
  <si>
    <t>Månad:___________________________________________</t>
  </si>
  <si>
    <t>Anstnr:____________________________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</si>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</sst>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2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2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7" fontId="1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8" fillId="0" borderId="0" xfId="0" applyFont="1" applyBorder="1"/>
    <xf numFmtId="0" fontId="9" fillId="0" borderId="0" xfId="0" applyFont="1"/>
    <xf numFmtId="0" fontId="0" fillId="0" borderId="0" xfId="0" applyFill="1" applyBorder="1"/>
    <xf numFmtId="0" fontId="10" fillId="0" borderId="0" xfId="0" applyFont="1" applyFill="1" applyBorder="1"/>
    <xf numFmtId="0" fontId="10" fillId="0" borderId="0" xfId="0" applyFont="1" applyBorder="1"/>
    <xf numFmtId="17" fontId="1" fillId="0" borderId="0" xfId="0" applyNumberFormat="1" applyFont="1" applyBorder="1"/>
    <xf numFmtId="0" fontId="3" fillId="2" borderId="0" xfId="0" applyFont="1" applyFill="1" applyBorder="1" applyAlignment="1">
      <alignment horizontal="center" vertical="top"/>
    </xf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11" fillId="0" borderId="0" xfId="0" applyFont="1"/>
    <xf numFmtId="0" fontId="6" fillId="0" borderId="0" xfId="0" applyFont="1" applyBorder="1"/>
    <xf numFmtId="0" fontId="12" fillId="0" borderId="6" xfId="0" applyFont="1" applyBorder="1"/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504825</xdr:colOff>
      <xdr:row>5</xdr:row>
      <xdr:rowOff>142875</xdr:rowOff>
    </xdr:to>
    <xdr:pic>
      <xdr:nvPicPr>
        <xdr:cNvPr id="3" name="Bildobjekt 1" descr="HASAB-logo_sv_röd_text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"/>
          <a:ext cx="2409825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abSelected="1" zoomScaleNormal="100" workbookViewId="0">
      <selection activeCell="H14" sqref="H14"/>
    </sheetView>
  </sheetViews>
  <sheetFormatPr defaultRowHeight="15" x14ac:dyDescent="0.25"/>
  <cols>
    <col min="1" max="1" width="5.7109375" customWidth="1"/>
    <col min="2" max="3" width="10.7109375" customWidth="1"/>
    <col min="4" max="4" width="6.7109375" customWidth="1"/>
    <col min="5" max="5" width="7.7109375" customWidth="1"/>
    <col min="6" max="6" width="7.28515625" customWidth="1"/>
    <col min="7" max="12" width="6.7109375" customWidth="1"/>
    <col min="13" max="13" width="7" customWidth="1"/>
    <col min="14" max="14" width="7.140625" customWidth="1"/>
    <col min="15" max="15" width="16.140625" customWidth="1"/>
  </cols>
  <sheetData>
    <row r="2" spans="1:15" s="3" customFormat="1" ht="15.75" x14ac:dyDescent="0.25">
      <c r="B2" s="3" t="s">
        <v>21</v>
      </c>
      <c r="F2" s="4" t="s">
        <v>36</v>
      </c>
      <c r="G2"/>
      <c r="H2"/>
      <c r="I2"/>
      <c r="J2" s="22"/>
      <c r="M2" s="5"/>
    </row>
    <row r="3" spans="1:15" s="3" customFormat="1" ht="27" customHeight="1" x14ac:dyDescent="0.25">
      <c r="D3" s="6"/>
      <c r="E3" s="6"/>
      <c r="F3" s="35"/>
      <c r="G3"/>
      <c r="H3"/>
      <c r="I3"/>
      <c r="J3" s="22"/>
      <c r="M3" s="5"/>
    </row>
    <row r="4" spans="1:15" s="3" customFormat="1" ht="16.5" customHeight="1" x14ac:dyDescent="0.3">
      <c r="C4" s="7"/>
      <c r="D4" s="8"/>
      <c r="E4" s="8"/>
      <c r="F4" s="9" t="s">
        <v>37</v>
      </c>
      <c r="G4" s="23"/>
      <c r="H4" s="23"/>
      <c r="I4" s="23"/>
      <c r="J4" s="24"/>
      <c r="K4" s="8"/>
      <c r="L4" s="10" t="s">
        <v>39</v>
      </c>
      <c r="M4" s="5"/>
    </row>
    <row r="5" spans="1:15" s="3" customFormat="1" ht="15.75" x14ac:dyDescent="0.25">
      <c r="B5" s="4"/>
      <c r="C5" s="7"/>
      <c r="D5" s="8"/>
      <c r="E5" s="8"/>
      <c r="F5" s="9"/>
      <c r="G5" s="20"/>
      <c r="H5" s="20"/>
      <c r="I5" s="20"/>
      <c r="J5" s="22"/>
      <c r="K5" s="8"/>
      <c r="L5" s="8"/>
      <c r="M5" s="5"/>
    </row>
    <row r="6" spans="1:15" s="3" customFormat="1" ht="20.25" x14ac:dyDescent="0.3">
      <c r="B6" s="4"/>
      <c r="C6" s="7"/>
      <c r="D6" s="8"/>
      <c r="E6" s="8"/>
      <c r="F6" s="10" t="s">
        <v>38</v>
      </c>
      <c r="G6" s="26"/>
      <c r="H6" s="26"/>
      <c r="I6" s="26"/>
      <c r="J6" s="22"/>
      <c r="M6" s="5"/>
    </row>
    <row r="7" spans="1:15" s="3" customFormat="1" ht="9" customHeight="1" x14ac:dyDescent="0.3">
      <c r="B7" s="4"/>
      <c r="C7" s="7"/>
      <c r="D7" s="8"/>
      <c r="E7" s="8"/>
      <c r="F7" s="25"/>
      <c r="G7" s="26"/>
      <c r="H7" s="26"/>
      <c r="I7" s="26"/>
      <c r="J7" s="22"/>
      <c r="M7" s="5"/>
    </row>
    <row r="8" spans="1:15" s="3" customFormat="1" ht="15.75" x14ac:dyDescent="0.25">
      <c r="B8" s="4"/>
      <c r="C8" s="7"/>
      <c r="D8" s="8"/>
      <c r="E8" s="8"/>
      <c r="F8"/>
      <c r="G8" s="27"/>
      <c r="H8"/>
      <c r="I8"/>
      <c r="J8" s="22"/>
      <c r="K8" s="14" t="s">
        <v>4</v>
      </c>
      <c r="L8"/>
      <c r="M8" s="5"/>
    </row>
    <row r="9" spans="1:15" s="3" customFormat="1" ht="18.75" thickBot="1" x14ac:dyDescent="0.3">
      <c r="B9" s="4"/>
      <c r="C9" s="7"/>
      <c r="D9" s="8"/>
      <c r="E9" s="8"/>
      <c r="F9" s="27"/>
      <c r="G9" s="28"/>
      <c r="H9" s="28"/>
      <c r="I9" s="27"/>
      <c r="J9" s="22"/>
      <c r="K9"/>
      <c r="L9"/>
      <c r="M9" s="5"/>
    </row>
    <row r="10" spans="1:15" s="3" customFormat="1" ht="16.5" thickBot="1" x14ac:dyDescent="0.3">
      <c r="B10" s="4"/>
      <c r="C10" s="7"/>
      <c r="D10" s="8"/>
      <c r="E10" s="8"/>
      <c r="F10"/>
      <c r="G10" s="27"/>
      <c r="H10" s="27"/>
      <c r="I10" s="27"/>
      <c r="J10" s="22"/>
      <c r="K10" s="14" t="s">
        <v>28</v>
      </c>
      <c r="L10" s="15"/>
      <c r="M10" s="5"/>
    </row>
    <row r="11" spans="1:15" s="3" customFormat="1" ht="18.75" thickBot="1" x14ac:dyDescent="0.3">
      <c r="B11" s="4"/>
      <c r="C11" s="7"/>
      <c r="D11" s="8"/>
      <c r="E11" s="8"/>
      <c r="F11"/>
      <c r="G11" s="20"/>
      <c r="H11" s="29"/>
      <c r="I11" s="20"/>
      <c r="J11" s="22"/>
      <c r="K11" s="13"/>
      <c r="L11" s="13"/>
      <c r="M11" s="5"/>
    </row>
    <row r="12" spans="1:15" s="3" customFormat="1" ht="16.5" thickBot="1" x14ac:dyDescent="0.3">
      <c r="B12" s="4"/>
      <c r="C12" s="7"/>
      <c r="D12" s="8"/>
      <c r="E12" s="8"/>
      <c r="F12" s="10"/>
      <c r="G12" s="30"/>
      <c r="H12" s="8"/>
      <c r="I12" s="8"/>
      <c r="K12" s="4" t="s">
        <v>29</v>
      </c>
      <c r="L12" s="16"/>
      <c r="M12" s="5"/>
    </row>
    <row r="13" spans="1:15" s="3" customFormat="1" ht="16.5" thickBot="1" x14ac:dyDescent="0.3">
      <c r="B13" s="4"/>
      <c r="C13" s="7"/>
      <c r="D13" s="8"/>
      <c r="E13" s="8"/>
      <c r="F13" s="10"/>
      <c r="G13" s="11"/>
      <c r="M13" s="5"/>
    </row>
    <row r="14" spans="1:15" s="3" customFormat="1" ht="21" customHeight="1" thickBot="1" x14ac:dyDescent="0.35">
      <c r="A14" s="37" t="s">
        <v>40</v>
      </c>
      <c r="B14" s="32"/>
      <c r="C14" s="33"/>
      <c r="D14" s="33">
        <f>+D53</f>
        <v>0</v>
      </c>
      <c r="E14" s="33">
        <f t="shared" ref="E14:N14" si="0">+E53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4">
        <f t="shared" si="0"/>
        <v>0</v>
      </c>
      <c r="O14" s="20"/>
    </row>
    <row r="15" spans="1:15" s="3" customFormat="1" ht="21" customHeight="1" x14ac:dyDescent="0.3">
      <c r="A15" s="38"/>
      <c r="B15" s="3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3" customFormat="1" ht="15.75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3" customFormat="1" ht="15.75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3" customFormat="1" ht="15.75" x14ac:dyDescent="0.25">
      <c r="A18" s="12" t="s">
        <v>35</v>
      </c>
      <c r="C18" s="20"/>
      <c r="D18" s="20"/>
      <c r="E18" s="20"/>
      <c r="F18"/>
      <c r="G18" s="21"/>
      <c r="H18" s="20"/>
      <c r="I18" s="20"/>
      <c r="J18" s="20"/>
      <c r="K18" s="20"/>
      <c r="L18" s="20"/>
      <c r="M18" s="20"/>
      <c r="N18" s="20"/>
      <c r="O18" s="20"/>
    </row>
    <row r="19" spans="1:15" s="3" customFormat="1" ht="15.75" x14ac:dyDescent="0.25">
      <c r="B19" s="4"/>
      <c r="C19" s="7"/>
      <c r="D19" s="8"/>
      <c r="E19" s="8"/>
      <c r="F19" s="10"/>
      <c r="G19" s="11"/>
      <c r="M19" s="5"/>
    </row>
    <row r="20" spans="1:15" s="18" customFormat="1" ht="17.100000000000001" customHeight="1" x14ac:dyDescent="0.2">
      <c r="A20" s="17"/>
      <c r="B20" s="17"/>
      <c r="C20" s="17"/>
      <c r="D20" s="17"/>
      <c r="E20" s="17"/>
      <c r="F20" s="17">
        <v>424</v>
      </c>
      <c r="G20" s="17">
        <v>425</v>
      </c>
      <c r="H20" s="17">
        <v>422</v>
      </c>
      <c r="I20" s="17">
        <v>423</v>
      </c>
      <c r="J20" s="17">
        <v>421</v>
      </c>
      <c r="K20" s="17">
        <v>420</v>
      </c>
      <c r="L20" s="17" t="s">
        <v>4</v>
      </c>
      <c r="M20" s="17" t="s">
        <v>4</v>
      </c>
      <c r="N20" s="17" t="s">
        <v>31</v>
      </c>
      <c r="O20" s="17"/>
    </row>
    <row r="21" spans="1:15" s="18" customFormat="1" ht="17.100000000000001" customHeight="1" x14ac:dyDescent="0.2">
      <c r="A21" s="17" t="s">
        <v>0</v>
      </c>
      <c r="B21" s="17" t="s">
        <v>1</v>
      </c>
      <c r="C21" s="17" t="s">
        <v>2</v>
      </c>
      <c r="D21" s="17" t="s">
        <v>30</v>
      </c>
      <c r="E21" s="17" t="s">
        <v>3</v>
      </c>
      <c r="F21" s="17" t="s">
        <v>22</v>
      </c>
      <c r="G21" s="19" t="s">
        <v>26</v>
      </c>
      <c r="H21" s="17" t="s">
        <v>23</v>
      </c>
      <c r="I21" s="17" t="s">
        <v>27</v>
      </c>
      <c r="J21" s="17" t="s">
        <v>24</v>
      </c>
      <c r="K21" s="17" t="s">
        <v>25</v>
      </c>
      <c r="L21" s="17" t="s">
        <v>19</v>
      </c>
      <c r="M21" s="17" t="s">
        <v>20</v>
      </c>
      <c r="N21" s="17" t="s">
        <v>32</v>
      </c>
      <c r="O21" s="17" t="s">
        <v>5</v>
      </c>
    </row>
    <row r="22" spans="1:15" ht="17.100000000000001" customHeight="1" x14ac:dyDescent="0.3">
      <c r="A22" s="1">
        <v>1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7.100000000000001" customHeight="1" x14ac:dyDescent="0.3">
      <c r="A23" s="1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100000000000001" customHeight="1" x14ac:dyDescent="0.3">
      <c r="A24" s="1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7.100000000000001" customHeight="1" x14ac:dyDescent="0.3">
      <c r="A25" s="1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7.100000000000001" customHeight="1" x14ac:dyDescent="0.3">
      <c r="A26" s="1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7.100000000000001" customHeight="1" x14ac:dyDescent="0.3">
      <c r="A27" s="1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7.100000000000001" customHeight="1" x14ac:dyDescent="0.3">
      <c r="A28" s="1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100000000000001" customHeight="1" x14ac:dyDescent="0.3">
      <c r="A29" s="1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7.100000000000001" customHeight="1" x14ac:dyDescent="0.3">
      <c r="A30" s="1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7.100000000000001" customHeight="1" x14ac:dyDescent="0.3">
      <c r="A31" s="1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100000000000001" customHeight="1" x14ac:dyDescent="0.3">
      <c r="A32" s="1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7.100000000000001" customHeight="1" x14ac:dyDescent="0.3">
      <c r="A33" s="1">
        <v>12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7.100000000000001" customHeight="1" x14ac:dyDescent="0.3">
      <c r="A34" s="1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7.100000000000001" customHeight="1" x14ac:dyDescent="0.3">
      <c r="A35" s="1">
        <v>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7.100000000000001" customHeight="1" x14ac:dyDescent="0.3">
      <c r="A36" s="1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7.100000000000001" customHeight="1" x14ac:dyDescent="0.3">
      <c r="A37" s="1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7.100000000000001" customHeight="1" x14ac:dyDescent="0.3">
      <c r="A38" s="1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7.100000000000001" customHeight="1" x14ac:dyDescent="0.3">
      <c r="A39" s="1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7.100000000000001" customHeight="1" x14ac:dyDescent="0.3">
      <c r="A40" s="1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7.100000000000001" customHeight="1" x14ac:dyDescent="0.3">
      <c r="A41" s="1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7.100000000000001" customHeight="1" x14ac:dyDescent="0.3">
      <c r="A42" s="1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7.100000000000001" customHeight="1" x14ac:dyDescent="0.3">
      <c r="A43" s="1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7.100000000000001" customHeight="1" x14ac:dyDescent="0.3">
      <c r="A44" s="1">
        <v>23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7.100000000000001" customHeight="1" x14ac:dyDescent="0.3">
      <c r="A45" s="1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7.100000000000001" customHeight="1" x14ac:dyDescent="0.3">
      <c r="A46" s="1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7.100000000000001" customHeight="1" x14ac:dyDescent="0.3">
      <c r="A47" s="1">
        <v>26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7.100000000000001" customHeight="1" x14ac:dyDescent="0.3">
      <c r="A48" s="1">
        <v>27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7.100000000000001" customHeight="1" x14ac:dyDescent="0.3">
      <c r="A49" s="1">
        <v>28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7.100000000000001" customHeight="1" x14ac:dyDescent="0.3">
      <c r="A50" s="1">
        <v>29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7.100000000000001" customHeight="1" x14ac:dyDescent="0.3">
      <c r="A51" s="1">
        <v>30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7.100000000000001" customHeight="1" x14ac:dyDescent="0.3">
      <c r="A52" s="1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7.100000000000001" customHeight="1" x14ac:dyDescent="0.3">
      <c r="A53" s="1"/>
      <c r="B53" s="1" t="s">
        <v>6</v>
      </c>
      <c r="C53" s="1"/>
      <c r="D53" s="1">
        <f t="shared" ref="D53:N53" si="1">SUM(D22:D52)</f>
        <v>0</v>
      </c>
      <c r="E53" s="1">
        <f t="shared" si="1"/>
        <v>0</v>
      </c>
      <c r="F53" s="1">
        <f t="shared" si="1"/>
        <v>0</v>
      </c>
      <c r="G53" s="1">
        <f t="shared" si="1"/>
        <v>0</v>
      </c>
      <c r="H53" s="1">
        <f t="shared" si="1"/>
        <v>0</v>
      </c>
      <c r="I53" s="1">
        <f t="shared" si="1"/>
        <v>0</v>
      </c>
      <c r="J53" s="1">
        <f t="shared" si="1"/>
        <v>0</v>
      </c>
      <c r="K53" s="1">
        <f t="shared" si="1"/>
        <v>0</v>
      </c>
      <c r="L53" s="1">
        <f t="shared" si="1"/>
        <v>0</v>
      </c>
      <c r="M53" s="1">
        <f t="shared" si="1"/>
        <v>0</v>
      </c>
      <c r="N53" s="1">
        <f t="shared" si="1"/>
        <v>0</v>
      </c>
      <c r="O53" s="1"/>
    </row>
    <row r="55" spans="1:15" x14ac:dyDescent="0.25">
      <c r="B55" t="s">
        <v>22</v>
      </c>
      <c r="C55" t="s">
        <v>7</v>
      </c>
      <c r="D55" t="s">
        <v>8</v>
      </c>
    </row>
    <row r="56" spans="1:15" x14ac:dyDescent="0.25">
      <c r="B56" t="s">
        <v>26</v>
      </c>
      <c r="C56" t="s">
        <v>9</v>
      </c>
      <c r="D56" t="s">
        <v>18</v>
      </c>
    </row>
    <row r="57" spans="1:15" x14ac:dyDescent="0.25">
      <c r="B57" t="s">
        <v>23</v>
      </c>
      <c r="C57" t="s">
        <v>12</v>
      </c>
      <c r="D57" t="s">
        <v>11</v>
      </c>
    </row>
    <row r="58" spans="1:15" x14ac:dyDescent="0.25">
      <c r="B58" t="s">
        <v>27</v>
      </c>
      <c r="C58" t="s">
        <v>13</v>
      </c>
      <c r="D58" t="s">
        <v>10</v>
      </c>
    </row>
    <row r="59" spans="1:15" x14ac:dyDescent="0.25">
      <c r="B59" t="s">
        <v>24</v>
      </c>
      <c r="C59" t="s">
        <v>14</v>
      </c>
      <c r="D59" t="s">
        <v>15</v>
      </c>
    </row>
    <row r="60" spans="1:15" ht="15.75" x14ac:dyDescent="0.25">
      <c r="B60" t="s">
        <v>25</v>
      </c>
      <c r="C60" t="s">
        <v>16</v>
      </c>
      <c r="D60" t="s">
        <v>17</v>
      </c>
      <c r="K60" s="14"/>
    </row>
    <row r="62" spans="1:15" ht="15.75" x14ac:dyDescent="0.25">
      <c r="B62" s="12"/>
      <c r="C62" s="3"/>
      <c r="D62" s="8"/>
      <c r="E62" s="8"/>
      <c r="F62" s="8"/>
      <c r="G62" s="3"/>
      <c r="H62" s="3"/>
      <c r="I62" s="3"/>
      <c r="J62" s="3"/>
      <c r="K62" s="4"/>
      <c r="L62" s="31"/>
    </row>
    <row r="63" spans="1:15" ht="15.75" x14ac:dyDescent="0.2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</row>
    <row r="64" spans="1:15" ht="15.75" x14ac:dyDescent="0.25">
      <c r="B64" s="4" t="s">
        <v>33</v>
      </c>
      <c r="C64" s="3"/>
      <c r="D64" s="3"/>
      <c r="E64" s="3"/>
      <c r="F64" s="3"/>
      <c r="G64" s="3"/>
      <c r="H64" s="3"/>
      <c r="I64" s="3"/>
      <c r="J64" s="3"/>
      <c r="K64" s="4"/>
      <c r="L64" s="4"/>
    </row>
    <row r="65" spans="2:12" ht="15.75" x14ac:dyDescent="0.2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</row>
    <row r="66" spans="2:12" ht="15.75" x14ac:dyDescent="0.25">
      <c r="B66" s="4" t="s">
        <v>34</v>
      </c>
      <c r="C66" s="4"/>
      <c r="D66" s="5"/>
      <c r="E66" s="3"/>
      <c r="F66" s="3"/>
      <c r="G66" s="3"/>
      <c r="H66" s="3"/>
      <c r="I66" s="3"/>
      <c r="J66" s="3"/>
      <c r="K66" s="3"/>
      <c r="L66" s="3"/>
    </row>
  </sheetData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Helsingborgs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 Ann-Louise - Stadsteatern</dc:creator>
  <cp:lastModifiedBy>Pettersson Susanne - HASAB</cp:lastModifiedBy>
  <cp:lastPrinted>2019-06-27T09:51:45Z</cp:lastPrinted>
  <dcterms:created xsi:type="dcterms:W3CDTF">2016-03-07T07:20:00Z</dcterms:created>
  <dcterms:modified xsi:type="dcterms:W3CDTF">2019-06-27T09:56:48Z</dcterms:modified>
</cp:coreProperties>
</file>